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<sst xmlns="http://schemas.openxmlformats.org/spreadsheetml/2006/main" count="545" uniqueCount="181">
  <si>
    <t>Предмет олимпиады:</t>
  </si>
  <si>
    <t>Участник</t>
  </si>
  <si>
    <t>Имя</t>
  </si>
  <si>
    <t>№ п\п</t>
  </si>
  <si>
    <t>ФИО наставника</t>
  </si>
  <si>
    <t>Класс обучения</t>
  </si>
  <si>
    <t>Наставник</t>
  </si>
  <si>
    <t>Наименование МР/ГО</t>
  </si>
  <si>
    <t xml:space="preserve">Сокращенное наименование образовательной организации (по Уставу) </t>
  </si>
  <si>
    <t>Ранжированный список участников школьного этапа всероссийской олимпиады школьников 
 в 2023-2024 учебном году в Республике Башкортостан</t>
  </si>
  <si>
    <t>биология</t>
  </si>
  <si>
    <t>Баймакский</t>
  </si>
  <si>
    <t>МОБУ Баймакский лицей-интернат</t>
  </si>
  <si>
    <t>Исянгужин Айнур Ралифович</t>
  </si>
  <si>
    <t>Гуллира</t>
  </si>
  <si>
    <t>Гульфина</t>
  </si>
  <si>
    <t>Наргиза</t>
  </si>
  <si>
    <t>Диля</t>
  </si>
  <si>
    <t>Айгузель</t>
  </si>
  <si>
    <t>Розалия</t>
  </si>
  <si>
    <t>Ильяс</t>
  </si>
  <si>
    <t>Гульмира</t>
  </si>
  <si>
    <t>Байммакский</t>
  </si>
  <si>
    <t>Раушания</t>
  </si>
  <si>
    <t>Альгина</t>
  </si>
  <si>
    <t>Аклима</t>
  </si>
  <si>
    <t>Гулькай</t>
  </si>
  <si>
    <t>Баймакский муниципальный район РБ</t>
  </si>
  <si>
    <t>МОАУ СОШ с. Абдулкаримово</t>
  </si>
  <si>
    <t>Янчурина Валима Ахметовна</t>
  </si>
  <si>
    <t>Гадель</t>
  </si>
  <si>
    <t>Арслан</t>
  </si>
  <si>
    <t>Диана</t>
  </si>
  <si>
    <t>Фаягуль</t>
  </si>
  <si>
    <t>МОАУ СОШ с.Абдулкаримово</t>
  </si>
  <si>
    <t>Назифа</t>
  </si>
  <si>
    <t>МОБУ СОШ с. Темясово</t>
  </si>
  <si>
    <t>Сафиуллина М.Р.</t>
  </si>
  <si>
    <t>Камила</t>
  </si>
  <si>
    <t>Баймакский МР</t>
  </si>
  <si>
    <t>Кутлуюлова Д.Р.</t>
  </si>
  <si>
    <t>7а</t>
  </si>
  <si>
    <t>Элина</t>
  </si>
  <si>
    <t>7б</t>
  </si>
  <si>
    <t>Рияз</t>
  </si>
  <si>
    <t>8б</t>
  </si>
  <si>
    <t>Иштуган</t>
  </si>
  <si>
    <t>Лиана</t>
  </si>
  <si>
    <t>Ильназ</t>
  </si>
  <si>
    <t>8а</t>
  </si>
  <si>
    <t>Азалия</t>
  </si>
  <si>
    <t>9б</t>
  </si>
  <si>
    <t>Эльвина</t>
  </si>
  <si>
    <t>МОБУ СОШ с. Темясоо</t>
  </si>
  <si>
    <t>Адиля</t>
  </si>
  <si>
    <t xml:space="preserve">Баймакский </t>
  </si>
  <si>
    <t>МОБУ СОШ с.Старый Сибай</t>
  </si>
  <si>
    <t>Кильмухаметова А.Ш.</t>
  </si>
  <si>
    <t>Ильзида</t>
  </si>
  <si>
    <t>Кильмухаметова Айгуль Шагитовна</t>
  </si>
  <si>
    <t>Искандер</t>
  </si>
  <si>
    <t>Линар</t>
  </si>
  <si>
    <t>Байрас</t>
  </si>
  <si>
    <t>Айлина</t>
  </si>
  <si>
    <t>Сафина</t>
  </si>
  <si>
    <t>Баймакский район</t>
  </si>
  <si>
    <t>Юлия</t>
  </si>
  <si>
    <t>Байзигит</t>
  </si>
  <si>
    <t>Артур</t>
  </si>
  <si>
    <t>Назгуль</t>
  </si>
  <si>
    <t>Аделя</t>
  </si>
  <si>
    <t>Эвелина</t>
  </si>
  <si>
    <t>Нурислам</t>
  </si>
  <si>
    <t>Ильгам</t>
  </si>
  <si>
    <t>Администрация муниципального района Баймакский район,город Баймак</t>
  </si>
  <si>
    <t>МОБУ СОШ №3</t>
  </si>
  <si>
    <t>Ганиева Ф.П.</t>
  </si>
  <si>
    <t>Лилия</t>
  </si>
  <si>
    <t>Эльмира</t>
  </si>
  <si>
    <t>МОБУ СОШ №3 г. Баймака</t>
  </si>
  <si>
    <t>Давлетбаева Гульгина Акрамовна</t>
  </si>
  <si>
    <t>Наркас</t>
  </si>
  <si>
    <t>7класс</t>
  </si>
  <si>
    <t>Юрий</t>
  </si>
  <si>
    <t>Елизавета</t>
  </si>
  <si>
    <t>Милана</t>
  </si>
  <si>
    <t>Карина</t>
  </si>
  <si>
    <t>Дарья</t>
  </si>
  <si>
    <t>8 класс</t>
  </si>
  <si>
    <t>Гузель</t>
  </si>
  <si>
    <t>Ганиева ФП</t>
  </si>
  <si>
    <t>Нурания</t>
  </si>
  <si>
    <t>9г</t>
  </si>
  <si>
    <t xml:space="preserve"> Давлетбаева Гульгина Акрамовна</t>
  </si>
  <si>
    <t>9 класс</t>
  </si>
  <si>
    <t>9а</t>
  </si>
  <si>
    <t>Адиминстрация муниципального района Баймакский район, город Баймак</t>
  </si>
  <si>
    <t>10а</t>
  </si>
  <si>
    <t>Яна</t>
  </si>
  <si>
    <t>Анна</t>
  </si>
  <si>
    <t>11а</t>
  </si>
  <si>
    <t>Урал</t>
  </si>
  <si>
    <t>МОБУ СОШ с. Акмурун</t>
  </si>
  <si>
    <t>Акилова О.В.</t>
  </si>
  <si>
    <t>Амина</t>
  </si>
  <si>
    <t>Зубаржат</t>
  </si>
  <si>
    <t>11</t>
  </si>
  <si>
    <t>Инга</t>
  </si>
  <si>
    <t>Динара</t>
  </si>
  <si>
    <t>Динислам</t>
  </si>
  <si>
    <t>Аделина</t>
  </si>
  <si>
    <t>ООШ с. Ишмухаметово филиал МОБУ ООШ д. Баишево</t>
  </si>
  <si>
    <t>Калимуллина Гульнара Талховна</t>
  </si>
  <si>
    <t>Газим</t>
  </si>
  <si>
    <t>Айрат</t>
  </si>
  <si>
    <t>Ильгиз</t>
  </si>
  <si>
    <t>МОБУ ООШ д.Карышкино</t>
  </si>
  <si>
    <t>Юлдашбаева Диля Мурзагалиевна</t>
  </si>
  <si>
    <t>Баязит</t>
  </si>
  <si>
    <t>МОБУ СОШ с. Ургаза</t>
  </si>
  <si>
    <t>Якупова Г.Р,</t>
  </si>
  <si>
    <t>Гулькей</t>
  </si>
  <si>
    <t>Артем</t>
  </si>
  <si>
    <t>г.Баймак</t>
  </si>
  <si>
    <t>МОБУ СОШ №2</t>
  </si>
  <si>
    <t>Фисенко З.Н.</t>
  </si>
  <si>
    <t>Мадина</t>
  </si>
  <si>
    <t>Медина</t>
  </si>
  <si>
    <t>Валенсия</t>
  </si>
  <si>
    <t>Алия</t>
  </si>
  <si>
    <t>Александра</t>
  </si>
  <si>
    <t>Виктория</t>
  </si>
  <si>
    <t>Айгиз</t>
  </si>
  <si>
    <t>МОАУ лицей №4 г.Баймака</t>
  </si>
  <si>
    <t>Юлгутлина Райса Фатхисламовна</t>
  </si>
  <si>
    <t xml:space="preserve">Данияр </t>
  </si>
  <si>
    <t>Дина</t>
  </si>
  <si>
    <t>Ильгиза</t>
  </si>
  <si>
    <t>Миляуша</t>
  </si>
  <si>
    <t xml:space="preserve">Рузиля </t>
  </si>
  <si>
    <t>Ишбердина В.Х.</t>
  </si>
  <si>
    <t>МОБУ СОШс. Яратово</t>
  </si>
  <si>
    <t>МОБУ СОШ с.Яратово</t>
  </si>
  <si>
    <t>Эльвира</t>
  </si>
  <si>
    <t>Муниципальный район Баймакский район г.Баймак</t>
  </si>
  <si>
    <t>Муниципальное общеобразовательное автономное учреждение основная общеобразовательная школа №5 г.Баймак мунипипального района Баймакский район Реепублики Башкортостан</t>
  </si>
  <si>
    <t>МОАУ ООШ №5</t>
  </si>
  <si>
    <t>Валеева Залифа Рахимьяновна</t>
  </si>
  <si>
    <t xml:space="preserve">Ильзида </t>
  </si>
  <si>
    <t>Гузелия</t>
  </si>
  <si>
    <t>Айнур</t>
  </si>
  <si>
    <t>Рамзиль</t>
  </si>
  <si>
    <t>Муниципальный район Баймакский район</t>
  </si>
  <si>
    <t>МОБУ СОШ №1 г. Баймака</t>
  </si>
  <si>
    <t>Идрисова Альфия Мухаметовна</t>
  </si>
  <si>
    <t>МОБУ СОШ №1</t>
  </si>
  <si>
    <t>МОБУ СОШ № 1 г. Баймака МР Баймакский район РБ</t>
  </si>
  <si>
    <t>Узянбаева Найля Рафаилевна</t>
  </si>
  <si>
    <t>Кадрия</t>
  </si>
  <si>
    <t>Кираймарган</t>
  </si>
  <si>
    <t>9a</t>
  </si>
  <si>
    <t>Рузанна</t>
  </si>
  <si>
    <t>Муниципальный район Баймакского района</t>
  </si>
  <si>
    <t>МОБУ СОШ№1г.Баймак</t>
  </si>
  <si>
    <t xml:space="preserve">Артур </t>
  </si>
  <si>
    <t>МОБУ ООШ с. Верхнетавлыкаево</t>
  </si>
  <si>
    <t>Ильясова Гульшат Шафкатовна</t>
  </si>
  <si>
    <t>Ирик</t>
  </si>
  <si>
    <t>МОБУ ООШ с.Ишмурзино МР Баймакский район РБ</t>
  </si>
  <si>
    <t>Салихов Рамиль Янузакович</t>
  </si>
  <si>
    <t>Руслана</t>
  </si>
  <si>
    <t>Ильгина</t>
  </si>
  <si>
    <t>Мирас</t>
  </si>
  <si>
    <t>МОБУ ООШ с.Кусеево</t>
  </si>
  <si>
    <t>Латыпова И.М.</t>
  </si>
  <si>
    <t>Эльдар</t>
  </si>
  <si>
    <t>МОАУ СОШ с.Куянтаево</t>
  </si>
  <si>
    <t>Камаритдинова Рушания Ваисовна</t>
  </si>
  <si>
    <t>Регина</t>
  </si>
  <si>
    <t>8</t>
  </si>
  <si>
    <t>Алтынай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</si>
</sst>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46D]d\ mmmm\ yyyy\ &quot;й&quot;"/>
    <numFmt numFmtId="178" formatCode="dd\.mm\.yyyy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theme="10"/>
      <name val="Arial Cyr"/>
      <family val="0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51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0" fontId="3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49" fontId="51" fillId="0" borderId="10" xfId="0" applyNumberFormat="1" applyFont="1" applyBorder="1" applyAlignment="1">
      <alignment horizontal="center" vertical="top"/>
    </xf>
    <xf numFmtId="49" fontId="51" fillId="0" borderId="11" xfId="0" applyNumberFormat="1" applyFont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 vertical="top"/>
    </xf>
    <xf numFmtId="0" fontId="7" fillId="32" borderId="10" xfId="0" applyFont="1" applyFill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2" fillId="32" borderId="11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32" borderId="10" xfId="0" applyNumberFormat="1" applyFont="1" applyFill="1" applyBorder="1" applyAlignment="1">
      <alignment horizontal="center" vertical="top"/>
    </xf>
    <xf numFmtId="0" fontId="2" fillId="32" borderId="14" xfId="0" applyFont="1" applyFill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51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3" fillId="32" borderId="0" xfId="0" applyFont="1" applyFill="1" applyAlignment="1">
      <alignment/>
    </xf>
    <xf numFmtId="0" fontId="51" fillId="32" borderId="10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 vertical="top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top"/>
    </xf>
    <xf numFmtId="0" fontId="2" fillId="32" borderId="10" xfId="0" applyNumberFormat="1" applyFont="1" applyFill="1" applyBorder="1" applyAlignment="1">
      <alignment horizontal="left" vertical="top"/>
    </xf>
    <xf numFmtId="0" fontId="2" fillId="32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/>
    </xf>
    <xf numFmtId="0" fontId="51" fillId="32" borderId="10" xfId="0" applyFont="1" applyFill="1" applyBorder="1" applyAlignment="1">
      <alignment horizontal="left" vertical="top"/>
    </xf>
    <xf numFmtId="0" fontId="3" fillId="3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1" fillId="0" borderId="11" xfId="0" applyFont="1" applyBorder="1" applyAlignment="1">
      <alignment horizontal="left" vertical="center"/>
    </xf>
    <xf numFmtId="0" fontId="51" fillId="32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Гиперссылка 3 2" xfId="46"/>
    <cellStyle name="Гиперссылка 4" xfId="47"/>
    <cellStyle name="Гиперссылка 4 2" xfId="48"/>
    <cellStyle name="Гиперссылка 5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A30" sqref="A30"/>
    </sheetView>
  </sheetViews>
  <sheetFormatPr defaultColWidth="9.00390625" defaultRowHeight="12.75"/>
  <cols>
    <col min="2" max="2" width="17.625" style="0" customWidth="1"/>
    <col min="3" max="3" width="13.125" style="0" customWidth="1"/>
    <col min="4" max="4" width="22.00390625" style="0" customWidth="1"/>
    <col min="6" max="6" width="24.75390625" style="0" customWidth="1"/>
  </cols>
  <sheetData>
    <row r="1" spans="1:6" ht="15">
      <c r="A1" s="3"/>
      <c r="B1" s="3"/>
      <c r="C1" s="3"/>
      <c r="D1" s="4"/>
      <c r="E1" s="90"/>
      <c r="F1" s="90"/>
    </row>
    <row r="2" spans="1:6" ht="30" customHeight="1">
      <c r="A2" s="3"/>
      <c r="B2" s="91" t="s">
        <v>9</v>
      </c>
      <c r="C2" s="92"/>
      <c r="D2" s="92"/>
      <c r="E2" s="92"/>
      <c r="F2" s="92"/>
    </row>
    <row r="3" spans="1:6" ht="15">
      <c r="A3" s="93" t="s">
        <v>0</v>
      </c>
      <c r="B3" s="94"/>
      <c r="C3" s="7" t="s">
        <v>10</v>
      </c>
      <c r="D3" s="4"/>
      <c r="E3" s="3"/>
      <c r="F3" s="4"/>
    </row>
    <row r="4" spans="1:6" ht="15">
      <c r="A4" s="3"/>
      <c r="B4" s="3"/>
      <c r="C4" s="3"/>
      <c r="D4" s="4"/>
      <c r="E4" s="3"/>
      <c r="F4" s="4"/>
    </row>
    <row r="5" spans="1:6" ht="14.25">
      <c r="A5" s="8"/>
      <c r="B5" s="89" t="s">
        <v>1</v>
      </c>
      <c r="C5" s="89"/>
      <c r="D5" s="89"/>
      <c r="E5" s="89"/>
      <c r="F5" s="61" t="s">
        <v>6</v>
      </c>
    </row>
    <row r="6" spans="1:6" s="5" customFormat="1" ht="75">
      <c r="A6" s="10" t="s">
        <v>3</v>
      </c>
      <c r="B6" s="11" t="s">
        <v>7</v>
      </c>
      <c r="C6" s="11" t="s">
        <v>2</v>
      </c>
      <c r="D6" s="11" t="s">
        <v>8</v>
      </c>
      <c r="E6" s="11" t="s">
        <v>5</v>
      </c>
      <c r="F6" s="11" t="s">
        <v>4</v>
      </c>
    </row>
    <row r="7" spans="1:6" ht="15">
      <c r="A7" s="12">
        <v>1</v>
      </c>
      <c r="B7" s="13" t="s">
        <v>11</v>
      </c>
      <c r="C7" s="14" t="s">
        <v>121</v>
      </c>
      <c r="D7" s="14" t="s">
        <v>119</v>
      </c>
      <c r="E7" s="14">
        <v>7</v>
      </c>
      <c r="F7" s="12" t="s">
        <v>120</v>
      </c>
    </row>
    <row r="8" spans="1:6" ht="15">
      <c r="A8" s="29">
        <v>2</v>
      </c>
      <c r="B8" s="13" t="s">
        <v>65</v>
      </c>
      <c r="C8" s="15" t="s">
        <v>42</v>
      </c>
      <c r="D8" s="14" t="s">
        <v>133</v>
      </c>
      <c r="E8" s="12">
        <v>7</v>
      </c>
      <c r="F8" s="12" t="s">
        <v>134</v>
      </c>
    </row>
    <row r="9" spans="1:6" ht="15">
      <c r="A9" s="12">
        <v>3</v>
      </c>
      <c r="B9" s="13" t="s">
        <v>65</v>
      </c>
      <c r="C9" s="15" t="s">
        <v>135</v>
      </c>
      <c r="D9" s="14" t="s">
        <v>133</v>
      </c>
      <c r="E9" s="12">
        <v>7</v>
      </c>
      <c r="F9" s="12" t="s">
        <v>134</v>
      </c>
    </row>
    <row r="10" spans="1:6" ht="15">
      <c r="A10" s="12">
        <v>4</v>
      </c>
      <c r="B10" s="13" t="s">
        <v>65</v>
      </c>
      <c r="C10" s="15" t="s">
        <v>101</v>
      </c>
      <c r="D10" s="29" t="s">
        <v>133</v>
      </c>
      <c r="E10" s="12">
        <v>7</v>
      </c>
      <c r="F10" s="12" t="s">
        <v>134</v>
      </c>
    </row>
    <row r="11" spans="1:6" ht="15">
      <c r="A11" s="29">
        <v>5</v>
      </c>
      <c r="B11" s="44" t="s">
        <v>65</v>
      </c>
      <c r="C11" s="54" t="s">
        <v>46</v>
      </c>
      <c r="D11" s="54" t="s">
        <v>165</v>
      </c>
      <c r="E11" s="54">
        <v>7</v>
      </c>
      <c r="F11" s="44" t="s">
        <v>166</v>
      </c>
    </row>
    <row r="12" spans="1:6" ht="15">
      <c r="A12" s="12">
        <v>6</v>
      </c>
      <c r="B12" s="24" t="s">
        <v>74</v>
      </c>
      <c r="C12" s="33" t="s">
        <v>81</v>
      </c>
      <c r="D12" s="32" t="s">
        <v>75</v>
      </c>
      <c r="E12" s="32" t="s">
        <v>82</v>
      </c>
      <c r="F12" s="18" t="s">
        <v>80</v>
      </c>
    </row>
    <row r="13" spans="1:6" ht="15">
      <c r="A13" s="12">
        <v>7</v>
      </c>
      <c r="B13" s="24" t="s">
        <v>74</v>
      </c>
      <c r="C13" s="33" t="s">
        <v>19</v>
      </c>
      <c r="D13" s="32" t="s">
        <v>75</v>
      </c>
      <c r="E13" s="32" t="s">
        <v>82</v>
      </c>
      <c r="F13" s="18" t="s">
        <v>80</v>
      </c>
    </row>
    <row r="14" spans="1:6" ht="15">
      <c r="A14" s="35" t="s">
        <v>179</v>
      </c>
      <c r="B14" s="24" t="s">
        <v>74</v>
      </c>
      <c r="C14" s="34" t="s">
        <v>83</v>
      </c>
      <c r="D14" s="32" t="s">
        <v>75</v>
      </c>
      <c r="E14" s="32" t="s">
        <v>82</v>
      </c>
      <c r="F14" s="18" t="s">
        <v>76</v>
      </c>
    </row>
    <row r="15" spans="1:6" ht="15">
      <c r="A15" s="12">
        <v>9</v>
      </c>
      <c r="B15" s="45" t="s">
        <v>144</v>
      </c>
      <c r="C15" s="29" t="s">
        <v>148</v>
      </c>
      <c r="D15" s="45" t="s">
        <v>145</v>
      </c>
      <c r="E15" s="29">
        <v>7</v>
      </c>
      <c r="F15" s="45" t="s">
        <v>147</v>
      </c>
    </row>
    <row r="16" spans="1:6" ht="15">
      <c r="A16" s="12">
        <v>10</v>
      </c>
      <c r="B16" s="13" t="s">
        <v>144</v>
      </c>
      <c r="C16" s="29" t="s">
        <v>149</v>
      </c>
      <c r="D16" s="29" t="s">
        <v>145</v>
      </c>
      <c r="E16" s="29">
        <v>7</v>
      </c>
      <c r="F16" s="12"/>
    </row>
    <row r="17" spans="1:6" ht="15">
      <c r="A17" s="12">
        <v>11</v>
      </c>
      <c r="B17" s="13" t="s">
        <v>65</v>
      </c>
      <c r="C17" s="29" t="s">
        <v>72</v>
      </c>
      <c r="D17" s="29" t="s">
        <v>116</v>
      </c>
      <c r="E17" s="29">
        <v>7</v>
      </c>
      <c r="F17" s="12" t="s">
        <v>117</v>
      </c>
    </row>
    <row r="18" spans="1:6" ht="15">
      <c r="A18" s="12">
        <v>12</v>
      </c>
      <c r="B18" s="13" t="s">
        <v>65</v>
      </c>
      <c r="C18" s="15" t="s">
        <v>18</v>
      </c>
      <c r="D18" s="25" t="s">
        <v>133</v>
      </c>
      <c r="E18" s="12">
        <v>7</v>
      </c>
      <c r="F18" s="12" t="s">
        <v>134</v>
      </c>
    </row>
    <row r="19" spans="1:6" ht="15">
      <c r="A19" s="12">
        <v>13</v>
      </c>
      <c r="B19" s="13" t="s">
        <v>123</v>
      </c>
      <c r="C19" s="29" t="s">
        <v>84</v>
      </c>
      <c r="D19" s="40" t="s">
        <v>124</v>
      </c>
      <c r="E19" s="29">
        <v>7</v>
      </c>
      <c r="F19" s="12" t="s">
        <v>125</v>
      </c>
    </row>
    <row r="20" spans="1:6" ht="15">
      <c r="A20" s="12">
        <v>14</v>
      </c>
      <c r="B20" s="24" t="s">
        <v>74</v>
      </c>
      <c r="C20" s="33" t="s">
        <v>54</v>
      </c>
      <c r="D20" s="32" t="s">
        <v>79</v>
      </c>
      <c r="E20" s="32" t="s">
        <v>41</v>
      </c>
      <c r="F20" s="18" t="s">
        <v>80</v>
      </c>
    </row>
    <row r="21" spans="1:6" ht="15">
      <c r="A21" s="12">
        <v>15</v>
      </c>
      <c r="B21" s="13" t="s">
        <v>152</v>
      </c>
      <c r="C21" s="15" t="s">
        <v>42</v>
      </c>
      <c r="D21" s="12" t="s">
        <v>156</v>
      </c>
      <c r="E21" s="12" t="s">
        <v>43</v>
      </c>
      <c r="F21" s="12" t="s">
        <v>157</v>
      </c>
    </row>
    <row r="22" spans="1:6" ht="15">
      <c r="A22" s="12">
        <v>16</v>
      </c>
      <c r="B22" s="13" t="s">
        <v>152</v>
      </c>
      <c r="C22" s="12" t="s">
        <v>158</v>
      </c>
      <c r="D22" s="29" t="s">
        <v>156</v>
      </c>
      <c r="E22" s="12" t="s">
        <v>43</v>
      </c>
      <c r="F22" s="12" t="s">
        <v>157</v>
      </c>
    </row>
    <row r="23" spans="1:6" ht="15">
      <c r="A23" s="29">
        <v>17</v>
      </c>
      <c r="B23" s="13" t="s">
        <v>27</v>
      </c>
      <c r="C23" s="29" t="s">
        <v>31</v>
      </c>
      <c r="D23" s="52" t="s">
        <v>28</v>
      </c>
      <c r="E23" s="52">
        <v>7</v>
      </c>
      <c r="F23" s="12" t="s">
        <v>29</v>
      </c>
    </row>
    <row r="24" spans="1:6" ht="15">
      <c r="A24" s="12">
        <v>18</v>
      </c>
      <c r="B24" s="37" t="s">
        <v>11</v>
      </c>
      <c r="C24" s="51" t="s">
        <v>58</v>
      </c>
      <c r="D24" s="51" t="s">
        <v>56</v>
      </c>
      <c r="E24" s="51">
        <v>7</v>
      </c>
      <c r="F24" s="36" t="s">
        <v>59</v>
      </c>
    </row>
    <row r="25" spans="1:6" ht="15.75">
      <c r="A25" s="58">
        <v>19</v>
      </c>
      <c r="B25" s="13" t="s">
        <v>65</v>
      </c>
      <c r="C25" s="29" t="s">
        <v>171</v>
      </c>
      <c r="D25" s="47" t="s">
        <v>168</v>
      </c>
      <c r="E25" s="29">
        <v>7</v>
      </c>
      <c r="F25" s="12" t="s">
        <v>169</v>
      </c>
    </row>
    <row r="26" spans="1:6" ht="15">
      <c r="A26" s="21">
        <v>20</v>
      </c>
      <c r="B26" s="13" t="s">
        <v>123</v>
      </c>
      <c r="C26" s="29" t="s">
        <v>126</v>
      </c>
      <c r="D26" s="40" t="s">
        <v>124</v>
      </c>
      <c r="E26" s="29">
        <v>7</v>
      </c>
      <c r="F26" s="12" t="s">
        <v>125</v>
      </c>
    </row>
    <row r="27" spans="1:6" ht="15">
      <c r="A27" s="44">
        <v>21</v>
      </c>
      <c r="B27" s="13" t="s">
        <v>65</v>
      </c>
      <c r="C27" s="29" t="s">
        <v>47</v>
      </c>
      <c r="D27" s="29" t="s">
        <v>116</v>
      </c>
      <c r="E27" s="29">
        <v>7</v>
      </c>
      <c r="F27" s="12" t="s">
        <v>117</v>
      </c>
    </row>
    <row r="28" spans="1:6" ht="15.75">
      <c r="A28" s="12">
        <v>22</v>
      </c>
      <c r="B28" s="13" t="s">
        <v>65</v>
      </c>
      <c r="C28" s="29" t="s">
        <v>170</v>
      </c>
      <c r="D28" s="47" t="s">
        <v>168</v>
      </c>
      <c r="E28" s="29">
        <v>7</v>
      </c>
      <c r="F28" s="12" t="s">
        <v>169</v>
      </c>
    </row>
    <row r="29" spans="1:6" ht="15">
      <c r="A29" s="12">
        <v>23</v>
      </c>
      <c r="B29" s="13" t="s">
        <v>55</v>
      </c>
      <c r="C29" s="29" t="s">
        <v>114</v>
      </c>
      <c r="D29" s="29" t="s">
        <v>111</v>
      </c>
      <c r="E29" s="29">
        <v>7</v>
      </c>
      <c r="F29" s="12" t="s">
        <v>112</v>
      </c>
    </row>
    <row r="30" spans="1:6" ht="15">
      <c r="A30" s="44">
        <v>24</v>
      </c>
      <c r="B30" s="44" t="s">
        <v>11</v>
      </c>
      <c r="C30" s="54" t="s">
        <v>67</v>
      </c>
      <c r="D30" s="54" t="s">
        <v>176</v>
      </c>
      <c r="E30" s="54">
        <v>7</v>
      </c>
      <c r="F30" s="44" t="s">
        <v>177</v>
      </c>
    </row>
  </sheetData>
  <sheetProtection/>
  <mergeCells count="4">
    <mergeCell ref="B5:E5"/>
    <mergeCell ref="E1:F1"/>
    <mergeCell ref="B2:F2"/>
    <mergeCell ref="A3:B3"/>
  </mergeCells>
  <dataValidations count="2">
    <dataValidation allowBlank="1" showInputMessage="1" showErrorMessage="1" sqref="A3 C3 A5 B5:B8 C6 C15"/>
    <dataValidation allowBlank="1" showInputMessage="1" showErrorMessage="1" sqref="B9:B1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6">
      <selection activeCell="F28" sqref="F28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1.625" style="1" customWidth="1"/>
    <col min="4" max="4" width="24.625" style="1" customWidth="1"/>
    <col min="5" max="5" width="14.125" style="1" customWidth="1"/>
    <col min="6" max="6" width="19.875" style="1" customWidth="1"/>
    <col min="7" max="16384" width="9.125" style="1" customWidth="1"/>
  </cols>
  <sheetData>
    <row r="1" spans="1:6" ht="15">
      <c r="A1" s="3"/>
      <c r="B1" s="3"/>
      <c r="C1" s="3"/>
      <c r="D1" s="4"/>
      <c r="E1" s="90"/>
      <c r="F1" s="90"/>
    </row>
    <row r="2" spans="1:6" ht="30" customHeight="1">
      <c r="A2" s="3"/>
      <c r="B2" s="91" t="s">
        <v>9</v>
      </c>
      <c r="C2" s="92"/>
      <c r="D2" s="92"/>
      <c r="E2" s="92"/>
      <c r="F2" s="92"/>
    </row>
    <row r="3" spans="1:6" ht="15">
      <c r="A3" s="93" t="s">
        <v>0</v>
      </c>
      <c r="B3" s="94"/>
      <c r="C3" s="7" t="s">
        <v>10</v>
      </c>
      <c r="D3" s="4"/>
      <c r="E3" s="3"/>
      <c r="F3" s="4"/>
    </row>
    <row r="4" spans="1:6" ht="15">
      <c r="A4" s="3"/>
      <c r="B4" s="3"/>
      <c r="C4" s="3"/>
      <c r="D4" s="4"/>
      <c r="E4" s="3"/>
      <c r="F4" s="4"/>
    </row>
    <row r="5" spans="1:6" ht="14.25">
      <c r="A5" s="8"/>
      <c r="B5" s="89" t="s">
        <v>1</v>
      </c>
      <c r="C5" s="89"/>
      <c r="D5" s="89"/>
      <c r="E5" s="89"/>
      <c r="F5" s="61" t="s">
        <v>6</v>
      </c>
    </row>
    <row r="6" spans="1:6" s="5" customFormat="1" ht="60">
      <c r="A6" s="10" t="s">
        <v>3</v>
      </c>
      <c r="B6" s="11" t="s">
        <v>7</v>
      </c>
      <c r="C6" s="11" t="s">
        <v>2</v>
      </c>
      <c r="D6" s="11" t="s">
        <v>8</v>
      </c>
      <c r="E6" s="11" t="s">
        <v>5</v>
      </c>
      <c r="F6" s="11" t="s">
        <v>4</v>
      </c>
    </row>
    <row r="7" spans="1:7" s="6" customFormat="1" ht="15">
      <c r="A7" s="12">
        <v>1</v>
      </c>
      <c r="B7" s="13" t="s">
        <v>11</v>
      </c>
      <c r="C7" s="29" t="s">
        <v>14</v>
      </c>
      <c r="D7" s="29" t="s">
        <v>12</v>
      </c>
      <c r="E7" s="29">
        <v>8</v>
      </c>
      <c r="F7" s="12" t="s">
        <v>13</v>
      </c>
      <c r="G7" s="19"/>
    </row>
    <row r="8" spans="1:7" s="6" customFormat="1" ht="15">
      <c r="A8" s="29">
        <v>2</v>
      </c>
      <c r="B8" s="13" t="s">
        <v>65</v>
      </c>
      <c r="C8" s="29" t="s">
        <v>66</v>
      </c>
      <c r="D8" s="14" t="s">
        <v>133</v>
      </c>
      <c r="E8" s="14">
        <v>8</v>
      </c>
      <c r="F8" s="12" t="s">
        <v>134</v>
      </c>
      <c r="G8" s="19"/>
    </row>
    <row r="9" spans="1:6" s="6" customFormat="1" ht="15">
      <c r="A9" s="12">
        <v>3</v>
      </c>
      <c r="B9" s="13" t="s">
        <v>65</v>
      </c>
      <c r="C9" s="15" t="s">
        <v>54</v>
      </c>
      <c r="D9" s="14" t="s">
        <v>133</v>
      </c>
      <c r="E9" s="12">
        <v>8</v>
      </c>
      <c r="F9" s="12" t="s">
        <v>134</v>
      </c>
    </row>
    <row r="10" spans="1:6" s="6" customFormat="1" ht="15">
      <c r="A10" s="12">
        <v>4</v>
      </c>
      <c r="B10" s="13" t="s">
        <v>65</v>
      </c>
      <c r="C10" s="29" t="s">
        <v>137</v>
      </c>
      <c r="D10" s="14" t="s">
        <v>133</v>
      </c>
      <c r="E10" s="14">
        <v>8</v>
      </c>
      <c r="F10" s="12" t="s">
        <v>134</v>
      </c>
    </row>
    <row r="11" spans="1:6" s="6" customFormat="1" ht="15">
      <c r="A11" s="29">
        <v>5</v>
      </c>
      <c r="B11" s="44" t="s">
        <v>65</v>
      </c>
      <c r="C11" s="50" t="s">
        <v>91</v>
      </c>
      <c r="D11" s="54" t="s">
        <v>165</v>
      </c>
      <c r="E11" s="54">
        <v>8</v>
      </c>
      <c r="F11" s="44" t="s">
        <v>166</v>
      </c>
    </row>
    <row r="12" spans="1:6" s="6" customFormat="1" ht="15">
      <c r="A12" s="12">
        <v>6</v>
      </c>
      <c r="B12" s="12" t="s">
        <v>39</v>
      </c>
      <c r="C12" s="14" t="s">
        <v>44</v>
      </c>
      <c r="D12" s="18" t="s">
        <v>36</v>
      </c>
      <c r="E12" s="18" t="s">
        <v>45</v>
      </c>
      <c r="F12" s="18" t="s">
        <v>40</v>
      </c>
    </row>
    <row r="13" spans="1:6" s="6" customFormat="1" ht="15">
      <c r="A13" s="12">
        <v>7</v>
      </c>
      <c r="B13" s="13" t="s">
        <v>11</v>
      </c>
      <c r="C13" s="29" t="s">
        <v>15</v>
      </c>
      <c r="D13" s="14" t="s">
        <v>12</v>
      </c>
      <c r="E13" s="14">
        <v>8</v>
      </c>
      <c r="F13" s="12" t="s">
        <v>13</v>
      </c>
    </row>
    <row r="14" spans="1:6" s="6" customFormat="1" ht="15">
      <c r="A14" s="35" t="s">
        <v>179</v>
      </c>
      <c r="B14" s="13" t="s">
        <v>74</v>
      </c>
      <c r="C14" s="29" t="s">
        <v>86</v>
      </c>
      <c r="D14" s="29" t="s">
        <v>75</v>
      </c>
      <c r="E14" s="29">
        <v>8</v>
      </c>
      <c r="F14" s="29" t="s">
        <v>80</v>
      </c>
    </row>
    <row r="15" spans="1:6" s="6" customFormat="1" ht="15" customHeight="1">
      <c r="A15" s="12">
        <v>9</v>
      </c>
      <c r="B15" s="45" t="s">
        <v>144</v>
      </c>
      <c r="C15" s="20" t="s">
        <v>104</v>
      </c>
      <c r="D15" s="46" t="s">
        <v>146</v>
      </c>
      <c r="E15" s="14">
        <v>8</v>
      </c>
      <c r="F15" s="59" t="s">
        <v>147</v>
      </c>
    </row>
    <row r="16" spans="1:6" s="6" customFormat="1" ht="15" customHeight="1">
      <c r="A16" s="12">
        <v>10</v>
      </c>
      <c r="B16" s="42" t="s">
        <v>152</v>
      </c>
      <c r="C16" s="49" t="s">
        <v>113</v>
      </c>
      <c r="D16" s="30" t="s">
        <v>153</v>
      </c>
      <c r="E16" s="48" t="s">
        <v>49</v>
      </c>
      <c r="F16" s="56" t="s">
        <v>157</v>
      </c>
    </row>
    <row r="17" spans="1:6" s="6" customFormat="1" ht="15">
      <c r="A17" s="12">
        <v>11</v>
      </c>
      <c r="B17" s="13" t="s">
        <v>144</v>
      </c>
      <c r="C17" s="20" t="s">
        <v>38</v>
      </c>
      <c r="D17" s="29" t="s">
        <v>146</v>
      </c>
      <c r="E17" s="29">
        <v>8</v>
      </c>
      <c r="F17" s="21" t="s">
        <v>147</v>
      </c>
    </row>
    <row r="18" spans="1:6" s="6" customFormat="1" ht="15">
      <c r="A18" s="12">
        <v>12</v>
      </c>
      <c r="B18" s="13" t="s">
        <v>74</v>
      </c>
      <c r="C18" s="29" t="s">
        <v>89</v>
      </c>
      <c r="D18" s="14" t="s">
        <v>75</v>
      </c>
      <c r="E18" s="29" t="s">
        <v>88</v>
      </c>
      <c r="F18" s="29" t="s">
        <v>90</v>
      </c>
    </row>
    <row r="19" spans="1:6" ht="15">
      <c r="A19" s="12">
        <v>13</v>
      </c>
      <c r="B19" s="13" t="s">
        <v>11</v>
      </c>
      <c r="C19" s="29" t="s">
        <v>16</v>
      </c>
      <c r="D19" s="14" t="s">
        <v>141</v>
      </c>
      <c r="E19" s="14">
        <v>8</v>
      </c>
      <c r="F19" s="12" t="s">
        <v>140</v>
      </c>
    </row>
    <row r="20" spans="1:6" s="62" customFormat="1" ht="15">
      <c r="A20" s="12">
        <v>14</v>
      </c>
      <c r="B20" s="52" t="s">
        <v>74</v>
      </c>
      <c r="C20" s="52" t="s">
        <v>71</v>
      </c>
      <c r="D20" s="52" t="s">
        <v>75</v>
      </c>
      <c r="E20" s="52">
        <v>8</v>
      </c>
      <c r="F20" s="52" t="s">
        <v>80</v>
      </c>
    </row>
    <row r="21" spans="1:6" ht="15">
      <c r="A21" s="12">
        <v>15</v>
      </c>
      <c r="B21" s="12" t="s">
        <v>39</v>
      </c>
      <c r="C21" s="15" t="s">
        <v>47</v>
      </c>
      <c r="D21" s="12" t="s">
        <v>36</v>
      </c>
      <c r="E21" s="12" t="s">
        <v>45</v>
      </c>
      <c r="F21" s="15" t="s">
        <v>40</v>
      </c>
    </row>
    <row r="22" spans="1:6" ht="15">
      <c r="A22" s="12">
        <v>16</v>
      </c>
      <c r="B22" s="12" t="s">
        <v>39</v>
      </c>
      <c r="C22" s="26" t="s">
        <v>31</v>
      </c>
      <c r="D22" s="18" t="s">
        <v>36</v>
      </c>
      <c r="E22" s="18" t="s">
        <v>45</v>
      </c>
      <c r="F22" s="18" t="s">
        <v>40</v>
      </c>
    </row>
    <row r="23" spans="1:6" ht="15">
      <c r="A23" s="29">
        <v>17</v>
      </c>
      <c r="B23" s="13" t="s">
        <v>11</v>
      </c>
      <c r="C23" s="57" t="s">
        <v>61</v>
      </c>
      <c r="D23" s="26" t="s">
        <v>56</v>
      </c>
      <c r="E23" s="16" t="s">
        <v>45</v>
      </c>
      <c r="F23" s="57" t="s">
        <v>59</v>
      </c>
    </row>
    <row r="24" spans="1:6" ht="15.75">
      <c r="A24" s="12">
        <v>18</v>
      </c>
      <c r="B24" s="13" t="s">
        <v>65</v>
      </c>
      <c r="C24" s="29" t="s">
        <v>172</v>
      </c>
      <c r="D24" s="47" t="s">
        <v>168</v>
      </c>
      <c r="E24" s="29">
        <v>8</v>
      </c>
      <c r="F24" s="12" t="s">
        <v>169</v>
      </c>
    </row>
    <row r="25" spans="1:6" ht="15">
      <c r="A25" s="58">
        <v>19</v>
      </c>
      <c r="B25" s="13" t="s">
        <v>123</v>
      </c>
      <c r="C25" s="29" t="s">
        <v>127</v>
      </c>
      <c r="D25" s="41" t="s">
        <v>124</v>
      </c>
      <c r="E25" s="29">
        <v>8</v>
      </c>
      <c r="F25" s="12" t="s">
        <v>125</v>
      </c>
    </row>
    <row r="26" spans="1:6" ht="15">
      <c r="A26" s="21">
        <v>20</v>
      </c>
      <c r="B26" s="13" t="s">
        <v>123</v>
      </c>
      <c r="C26" s="29" t="s">
        <v>115</v>
      </c>
      <c r="D26" s="27" t="s">
        <v>124</v>
      </c>
      <c r="E26" s="29">
        <v>8</v>
      </c>
      <c r="F26" s="12" t="s">
        <v>125</v>
      </c>
    </row>
    <row r="27" spans="1:6" s="62" customFormat="1" ht="15">
      <c r="A27" s="44">
        <v>21</v>
      </c>
      <c r="B27" s="48" t="s">
        <v>152</v>
      </c>
      <c r="C27" s="63" t="s">
        <v>136</v>
      </c>
      <c r="D27" s="48" t="s">
        <v>153</v>
      </c>
      <c r="E27" s="29" t="s">
        <v>45</v>
      </c>
      <c r="F27" s="29" t="s">
        <v>157</v>
      </c>
    </row>
    <row r="28" spans="1:6" ht="15">
      <c r="A28" s="12">
        <v>22</v>
      </c>
      <c r="B28" s="12" t="s">
        <v>39</v>
      </c>
      <c r="C28" s="15" t="s">
        <v>30</v>
      </c>
      <c r="D28" s="12" t="s">
        <v>36</v>
      </c>
      <c r="E28" s="12" t="s">
        <v>49</v>
      </c>
      <c r="F28" s="15" t="s">
        <v>37</v>
      </c>
    </row>
    <row r="29" spans="1:6" ht="15">
      <c r="A29" s="12">
        <v>23</v>
      </c>
      <c r="B29" s="13" t="s">
        <v>11</v>
      </c>
      <c r="C29" s="29" t="s">
        <v>31</v>
      </c>
      <c r="D29" s="27" t="s">
        <v>119</v>
      </c>
      <c r="E29" s="29">
        <v>8</v>
      </c>
      <c r="F29" s="12" t="s">
        <v>120</v>
      </c>
    </row>
    <row r="30" spans="1:6" ht="15">
      <c r="A30" s="12">
        <v>24</v>
      </c>
      <c r="B30" s="13" t="s">
        <v>123</v>
      </c>
      <c r="C30" s="29" t="s">
        <v>69</v>
      </c>
      <c r="D30" s="12" t="s">
        <v>124</v>
      </c>
      <c r="E30" s="12">
        <v>8</v>
      </c>
      <c r="F30" s="31" t="s">
        <v>125</v>
      </c>
    </row>
    <row r="31" spans="1:6" ht="15">
      <c r="A31" s="12">
        <v>25</v>
      </c>
      <c r="B31" s="13" t="s">
        <v>11</v>
      </c>
      <c r="C31" s="16" t="s">
        <v>62</v>
      </c>
      <c r="D31" s="29" t="s">
        <v>56</v>
      </c>
      <c r="E31" s="29" t="s">
        <v>45</v>
      </c>
      <c r="F31" s="12" t="s">
        <v>59</v>
      </c>
    </row>
    <row r="32" spans="1:6" s="62" customFormat="1" ht="15">
      <c r="A32" s="29">
        <v>26</v>
      </c>
      <c r="B32" s="29" t="s">
        <v>123</v>
      </c>
      <c r="C32" s="64" t="s">
        <v>99</v>
      </c>
      <c r="D32" s="29" t="s">
        <v>124</v>
      </c>
      <c r="E32" s="29">
        <v>8</v>
      </c>
      <c r="F32" s="64" t="s">
        <v>125</v>
      </c>
    </row>
    <row r="33" spans="1:6" s="65" customFormat="1" ht="15">
      <c r="A33" s="29">
        <v>27</v>
      </c>
      <c r="B33" s="29" t="s">
        <v>65</v>
      </c>
      <c r="C33" s="63" t="s">
        <v>118</v>
      </c>
      <c r="D33" s="29" t="s">
        <v>116</v>
      </c>
      <c r="E33" s="29">
        <v>8</v>
      </c>
      <c r="F33" s="63" t="s">
        <v>117</v>
      </c>
    </row>
  </sheetData>
  <sheetProtection/>
  <mergeCells count="4">
    <mergeCell ref="E1:F1"/>
    <mergeCell ref="B2:F2"/>
    <mergeCell ref="A3:B3"/>
    <mergeCell ref="B5:E5"/>
  </mergeCells>
  <dataValidations count="2">
    <dataValidation allowBlank="1" showInputMessage="1" showErrorMessage="1" sqref="A3 C3 A5 B5:B11 B33 C6"/>
    <dataValidation allowBlank="1" showInputMessage="1" showErrorMessage="1" sqref="B12:B17"/>
  </dataValidations>
  <printOptions/>
  <pageMargins left="0.75" right="0.75" top="1" bottom="1" header="0.5" footer="0.5"/>
  <pageSetup fitToHeight="1" fitToWidth="1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3">
      <selection activeCell="A31" sqref="A31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1.625" style="1" customWidth="1"/>
    <col min="4" max="4" width="23.00390625" style="1" customWidth="1"/>
    <col min="5" max="5" width="14.125" style="1" customWidth="1"/>
    <col min="6" max="6" width="28.00390625" style="1" customWidth="1"/>
    <col min="7" max="16384" width="9.125" style="1" customWidth="1"/>
  </cols>
  <sheetData>
    <row r="1" spans="1:7" ht="15">
      <c r="A1" s="3"/>
      <c r="B1" s="3"/>
      <c r="C1" s="3"/>
      <c r="D1" s="4"/>
      <c r="E1" s="90"/>
      <c r="F1" s="90"/>
      <c r="G1" s="6"/>
    </row>
    <row r="2" spans="1:7" ht="30" customHeight="1">
      <c r="A2" s="3"/>
      <c r="B2" s="91" t="s">
        <v>9</v>
      </c>
      <c r="C2" s="92"/>
      <c r="D2" s="92"/>
      <c r="E2" s="92"/>
      <c r="F2" s="92"/>
      <c r="G2" s="6"/>
    </row>
    <row r="3" spans="1:7" ht="15">
      <c r="A3" s="93" t="s">
        <v>0</v>
      </c>
      <c r="B3" s="94"/>
      <c r="C3" s="7" t="s">
        <v>10</v>
      </c>
      <c r="D3" s="4"/>
      <c r="E3" s="3"/>
      <c r="F3" s="4"/>
      <c r="G3" s="6"/>
    </row>
    <row r="4" spans="1:7" ht="15">
      <c r="A4" s="3"/>
      <c r="B4" s="3"/>
      <c r="C4" s="3"/>
      <c r="D4" s="4"/>
      <c r="E4" s="3"/>
      <c r="F4" s="4"/>
      <c r="G4" s="6"/>
    </row>
    <row r="5" spans="1:7" ht="14.25">
      <c r="A5" s="8"/>
      <c r="B5" s="89" t="s">
        <v>1</v>
      </c>
      <c r="C5" s="89"/>
      <c r="D5" s="89"/>
      <c r="E5" s="89"/>
      <c r="F5" s="61" t="s">
        <v>6</v>
      </c>
      <c r="G5" s="6"/>
    </row>
    <row r="6" spans="1:7" s="5" customFormat="1" ht="75">
      <c r="A6" s="10" t="s">
        <v>3</v>
      </c>
      <c r="B6" s="11" t="s">
        <v>7</v>
      </c>
      <c r="C6" s="11" t="s">
        <v>2</v>
      </c>
      <c r="D6" s="11" t="s">
        <v>8</v>
      </c>
      <c r="E6" s="11" t="s">
        <v>5</v>
      </c>
      <c r="F6" s="11" t="s">
        <v>4</v>
      </c>
      <c r="G6" s="9"/>
    </row>
    <row r="7" spans="1:9" s="6" customFormat="1" ht="15">
      <c r="A7" s="67">
        <v>1</v>
      </c>
      <c r="B7" s="68" t="s">
        <v>65</v>
      </c>
      <c r="C7" s="69" t="s">
        <v>50</v>
      </c>
      <c r="D7" s="69" t="s">
        <v>133</v>
      </c>
      <c r="E7" s="69">
        <v>9</v>
      </c>
      <c r="F7" s="67" t="s">
        <v>134</v>
      </c>
      <c r="G7" s="70"/>
      <c r="H7" s="19"/>
      <c r="I7" s="19"/>
    </row>
    <row r="8" spans="1:9" ht="15">
      <c r="A8" s="67">
        <v>2</v>
      </c>
      <c r="B8" s="68" t="s">
        <v>55</v>
      </c>
      <c r="C8" s="69" t="s">
        <v>60</v>
      </c>
      <c r="D8" s="69" t="s">
        <v>173</v>
      </c>
      <c r="E8" s="69">
        <v>9</v>
      </c>
      <c r="F8" s="67" t="s">
        <v>174</v>
      </c>
      <c r="G8" s="4"/>
      <c r="H8" s="5"/>
      <c r="I8" s="2"/>
    </row>
    <row r="9" spans="1:9" ht="15">
      <c r="A9" s="67">
        <v>3</v>
      </c>
      <c r="B9" s="68" t="s">
        <v>55</v>
      </c>
      <c r="C9" s="71" t="s">
        <v>175</v>
      </c>
      <c r="D9" s="67" t="s">
        <v>173</v>
      </c>
      <c r="E9" s="67">
        <v>9</v>
      </c>
      <c r="F9" s="71" t="s">
        <v>174</v>
      </c>
      <c r="G9" s="4"/>
      <c r="H9" s="5"/>
      <c r="I9" s="2"/>
    </row>
    <row r="10" spans="1:8" ht="15">
      <c r="A10" s="67">
        <v>4</v>
      </c>
      <c r="B10" s="68" t="s">
        <v>123</v>
      </c>
      <c r="C10" s="69" t="s">
        <v>128</v>
      </c>
      <c r="D10" s="69" t="s">
        <v>124</v>
      </c>
      <c r="E10" s="69">
        <v>9</v>
      </c>
      <c r="F10" s="67" t="s">
        <v>125</v>
      </c>
      <c r="G10" s="4"/>
      <c r="H10" s="5"/>
    </row>
    <row r="11" spans="1:8" ht="15">
      <c r="A11" s="67">
        <v>5</v>
      </c>
      <c r="B11" s="68" t="s">
        <v>65</v>
      </c>
      <c r="C11" s="69" t="s">
        <v>138</v>
      </c>
      <c r="D11" s="69" t="s">
        <v>133</v>
      </c>
      <c r="E11" s="69">
        <v>9</v>
      </c>
      <c r="F11" s="67" t="s">
        <v>134</v>
      </c>
      <c r="G11" s="4"/>
      <c r="H11" s="5"/>
    </row>
    <row r="12" spans="1:8" ht="15">
      <c r="A12" s="72">
        <v>6</v>
      </c>
      <c r="B12" s="72" t="s">
        <v>39</v>
      </c>
      <c r="C12" s="72" t="s">
        <v>50</v>
      </c>
      <c r="D12" s="72" t="s">
        <v>36</v>
      </c>
      <c r="E12" s="72" t="s">
        <v>51</v>
      </c>
      <c r="F12" s="72" t="s">
        <v>40</v>
      </c>
      <c r="G12" s="4"/>
      <c r="H12" s="5"/>
    </row>
    <row r="13" spans="1:8" ht="15">
      <c r="A13" s="67">
        <v>7</v>
      </c>
      <c r="B13" s="68" t="s">
        <v>11</v>
      </c>
      <c r="C13" s="69" t="s">
        <v>81</v>
      </c>
      <c r="D13" s="69" t="s">
        <v>142</v>
      </c>
      <c r="E13" s="69">
        <v>9</v>
      </c>
      <c r="F13" s="67" t="s">
        <v>140</v>
      </c>
      <c r="G13" s="4"/>
      <c r="H13" s="5"/>
    </row>
    <row r="14" spans="1:8" ht="15">
      <c r="A14" s="73">
        <v>8</v>
      </c>
      <c r="B14" s="73" t="s">
        <v>65</v>
      </c>
      <c r="C14" s="74" t="s">
        <v>167</v>
      </c>
      <c r="D14" s="74" t="s">
        <v>165</v>
      </c>
      <c r="E14" s="74">
        <v>9</v>
      </c>
      <c r="F14" s="73" t="s">
        <v>166</v>
      </c>
      <c r="G14" s="4"/>
      <c r="H14" s="5"/>
    </row>
    <row r="15" spans="1:8" s="62" customFormat="1" ht="15">
      <c r="A15" s="69">
        <v>9</v>
      </c>
      <c r="B15" s="69" t="s">
        <v>65</v>
      </c>
      <c r="C15" s="69" t="s">
        <v>73</v>
      </c>
      <c r="D15" s="69" t="s">
        <v>133</v>
      </c>
      <c r="E15" s="69">
        <v>9</v>
      </c>
      <c r="F15" s="69" t="s">
        <v>134</v>
      </c>
      <c r="G15" s="75"/>
      <c r="H15" s="66"/>
    </row>
    <row r="16" spans="1:8" ht="15">
      <c r="A16" s="67">
        <v>10</v>
      </c>
      <c r="B16" s="68" t="s">
        <v>123</v>
      </c>
      <c r="C16" s="69" t="s">
        <v>129</v>
      </c>
      <c r="D16" s="69" t="s">
        <v>124</v>
      </c>
      <c r="E16" s="69">
        <v>9</v>
      </c>
      <c r="F16" s="67" t="s">
        <v>125</v>
      </c>
      <c r="G16" s="4"/>
      <c r="H16" s="5"/>
    </row>
    <row r="17" spans="1:8" ht="15" customHeight="1">
      <c r="A17" s="72">
        <v>11</v>
      </c>
      <c r="B17" s="76" t="s">
        <v>74</v>
      </c>
      <c r="C17" s="72" t="s">
        <v>47</v>
      </c>
      <c r="D17" s="77" t="s">
        <v>79</v>
      </c>
      <c r="E17" s="72" t="s">
        <v>92</v>
      </c>
      <c r="F17" s="78" t="s">
        <v>93</v>
      </c>
      <c r="G17" s="4"/>
      <c r="H17" s="5"/>
    </row>
    <row r="18" spans="1:7" ht="15">
      <c r="A18" s="67">
        <v>12</v>
      </c>
      <c r="B18" s="68" t="s">
        <v>123</v>
      </c>
      <c r="C18" s="79" t="s">
        <v>130</v>
      </c>
      <c r="D18" s="67" t="s">
        <v>124</v>
      </c>
      <c r="E18" s="67">
        <v>9</v>
      </c>
      <c r="F18" s="79" t="s">
        <v>125</v>
      </c>
      <c r="G18" s="70"/>
    </row>
    <row r="19" spans="1:7" ht="15">
      <c r="A19" s="67">
        <v>13</v>
      </c>
      <c r="B19" s="68" t="s">
        <v>11</v>
      </c>
      <c r="C19" s="69" t="s">
        <v>70</v>
      </c>
      <c r="D19" s="69" t="s">
        <v>142</v>
      </c>
      <c r="E19" s="69">
        <v>9</v>
      </c>
      <c r="F19" s="67" t="s">
        <v>140</v>
      </c>
      <c r="G19" s="70"/>
    </row>
    <row r="20" spans="1:7" s="62" customFormat="1" ht="15">
      <c r="A20" s="69">
        <v>14</v>
      </c>
      <c r="B20" s="87" t="s">
        <v>144</v>
      </c>
      <c r="C20" s="80" t="s">
        <v>151</v>
      </c>
      <c r="D20" s="87" t="s">
        <v>146</v>
      </c>
      <c r="E20" s="69">
        <v>9</v>
      </c>
      <c r="F20" s="87" t="s">
        <v>147</v>
      </c>
      <c r="G20" s="81"/>
    </row>
    <row r="21" spans="1:7" ht="15">
      <c r="A21" s="67">
        <v>15</v>
      </c>
      <c r="B21" s="68" t="s">
        <v>123</v>
      </c>
      <c r="C21" s="69" t="s">
        <v>98</v>
      </c>
      <c r="D21" s="69" t="s">
        <v>124</v>
      </c>
      <c r="E21" s="69">
        <v>9</v>
      </c>
      <c r="F21" s="67" t="s">
        <v>125</v>
      </c>
      <c r="G21" s="82"/>
    </row>
    <row r="22" spans="1:7" ht="15">
      <c r="A22" s="72">
        <v>16</v>
      </c>
      <c r="B22" s="76" t="s">
        <v>152</v>
      </c>
      <c r="C22" s="83" t="s">
        <v>159</v>
      </c>
      <c r="D22" s="72" t="s">
        <v>153</v>
      </c>
      <c r="E22" s="72" t="s">
        <v>160</v>
      </c>
      <c r="F22" s="67" t="s">
        <v>154</v>
      </c>
      <c r="G22" s="82"/>
    </row>
    <row r="23" spans="1:7" ht="15">
      <c r="A23" s="67">
        <v>17</v>
      </c>
      <c r="B23" s="88" t="s">
        <v>144</v>
      </c>
      <c r="C23" s="69" t="s">
        <v>87</v>
      </c>
      <c r="D23" s="69" t="s">
        <v>146</v>
      </c>
      <c r="E23" s="69">
        <v>9</v>
      </c>
      <c r="F23" s="67" t="s">
        <v>147</v>
      </c>
      <c r="G23" s="82"/>
    </row>
    <row r="24" spans="1:7" s="62" customFormat="1" ht="15">
      <c r="A24" s="77">
        <v>18</v>
      </c>
      <c r="B24" s="77" t="s">
        <v>152</v>
      </c>
      <c r="C24" s="84" t="s">
        <v>143</v>
      </c>
      <c r="D24" s="77" t="s">
        <v>153</v>
      </c>
      <c r="E24" s="77" t="s">
        <v>95</v>
      </c>
      <c r="F24" s="69" t="s">
        <v>154</v>
      </c>
      <c r="G24" s="81"/>
    </row>
    <row r="25" spans="1:7" s="62" customFormat="1" ht="15">
      <c r="A25" s="72">
        <v>19</v>
      </c>
      <c r="B25" s="68" t="s">
        <v>55</v>
      </c>
      <c r="C25" s="84" t="s">
        <v>180</v>
      </c>
      <c r="D25" s="77" t="s">
        <v>79</v>
      </c>
      <c r="E25" s="72" t="s">
        <v>92</v>
      </c>
      <c r="F25" s="78" t="s">
        <v>93</v>
      </c>
      <c r="G25" s="81"/>
    </row>
    <row r="26" spans="1:7" ht="15">
      <c r="A26" s="86">
        <v>20</v>
      </c>
      <c r="B26" s="76" t="s">
        <v>152</v>
      </c>
      <c r="C26" s="85" t="s">
        <v>161</v>
      </c>
      <c r="D26" s="72" t="s">
        <v>153</v>
      </c>
      <c r="E26" s="72" t="s">
        <v>95</v>
      </c>
      <c r="F26" s="67" t="s">
        <v>154</v>
      </c>
      <c r="G26" s="82"/>
    </row>
    <row r="27" spans="1:7" ht="15">
      <c r="A27" s="67">
        <v>21</v>
      </c>
      <c r="B27" s="76" t="s">
        <v>74</v>
      </c>
      <c r="C27" s="78" t="s">
        <v>23</v>
      </c>
      <c r="D27" s="77" t="s">
        <v>75</v>
      </c>
      <c r="E27" s="77" t="s">
        <v>94</v>
      </c>
      <c r="F27" s="78" t="s">
        <v>93</v>
      </c>
      <c r="G27" s="82"/>
    </row>
    <row r="28" spans="1:7" ht="15">
      <c r="A28" s="72">
        <v>22</v>
      </c>
      <c r="B28" s="68" t="s">
        <v>123</v>
      </c>
      <c r="C28" s="69" t="s">
        <v>68</v>
      </c>
      <c r="D28" s="69" t="s">
        <v>124</v>
      </c>
      <c r="E28" s="69">
        <v>9</v>
      </c>
      <c r="F28" s="67" t="s">
        <v>125</v>
      </c>
      <c r="G28" s="70"/>
    </row>
    <row r="29" spans="1:7" ht="15">
      <c r="A29" s="67">
        <v>23</v>
      </c>
      <c r="B29" s="76" t="s">
        <v>74</v>
      </c>
      <c r="C29" s="77" t="s">
        <v>63</v>
      </c>
      <c r="D29" s="77" t="s">
        <v>79</v>
      </c>
      <c r="E29" s="77" t="s">
        <v>92</v>
      </c>
      <c r="F29" s="78" t="s">
        <v>93</v>
      </c>
      <c r="G29" s="82"/>
    </row>
    <row r="30" spans="1:7" ht="15">
      <c r="A30" s="82">
        <v>24</v>
      </c>
      <c r="B30" s="68" t="s">
        <v>65</v>
      </c>
      <c r="C30" s="69" t="s">
        <v>58</v>
      </c>
      <c r="D30" s="67" t="s">
        <v>168</v>
      </c>
      <c r="E30" s="69">
        <v>9</v>
      </c>
      <c r="F30" s="67" t="s">
        <v>169</v>
      </c>
      <c r="G30" s="82"/>
    </row>
    <row r="31" spans="1:8" ht="15">
      <c r="A31" s="82">
        <v>25</v>
      </c>
      <c r="B31" s="82" t="s">
        <v>65</v>
      </c>
      <c r="C31" s="82" t="s">
        <v>178</v>
      </c>
      <c r="D31" s="69" t="s">
        <v>133</v>
      </c>
      <c r="E31" s="69">
        <v>9</v>
      </c>
      <c r="F31" s="69" t="s">
        <v>134</v>
      </c>
      <c r="G31" s="69"/>
      <c r="H31" s="12"/>
    </row>
  </sheetData>
  <sheetProtection/>
  <mergeCells count="4">
    <mergeCell ref="A3:B3"/>
    <mergeCell ref="E1:F1"/>
    <mergeCell ref="B2:F2"/>
    <mergeCell ref="B5:E5"/>
  </mergeCells>
  <dataValidations count="2">
    <dataValidation allowBlank="1" showInputMessage="1" showErrorMessage="1" sqref="B5:B7 A3 C3 A5 B28:B30 C6"/>
    <dataValidation allowBlank="1" showInputMessage="1" showErrorMessage="1" sqref="B8:C17 B2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3">
      <selection activeCell="A25" sqref="A25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5.00390625" style="1" customWidth="1"/>
    <col min="4" max="4" width="23.625" style="1" customWidth="1"/>
    <col min="5" max="5" width="14.125" style="1" customWidth="1"/>
    <col min="6" max="6" width="23.875" style="1" customWidth="1"/>
    <col min="7" max="16384" width="9.125" style="1" customWidth="1"/>
  </cols>
  <sheetData>
    <row r="1" spans="1:7" ht="15">
      <c r="A1" s="3"/>
      <c r="B1" s="3"/>
      <c r="C1" s="3"/>
      <c r="D1" s="4"/>
      <c r="E1" s="90"/>
      <c r="F1" s="90"/>
      <c r="G1" s="6"/>
    </row>
    <row r="2" spans="1:7" ht="30" customHeight="1">
      <c r="A2" s="3"/>
      <c r="B2" s="91" t="s">
        <v>9</v>
      </c>
      <c r="C2" s="92"/>
      <c r="D2" s="92"/>
      <c r="E2" s="92"/>
      <c r="F2" s="92"/>
      <c r="G2" s="6"/>
    </row>
    <row r="3" spans="1:7" ht="15">
      <c r="A3" s="93" t="s">
        <v>0</v>
      </c>
      <c r="B3" s="94"/>
      <c r="C3" s="7" t="s">
        <v>10</v>
      </c>
      <c r="D3" s="4"/>
      <c r="E3" s="3"/>
      <c r="F3" s="4"/>
      <c r="G3" s="6"/>
    </row>
    <row r="4" spans="1:7" ht="15">
      <c r="A4" s="3"/>
      <c r="B4" s="3"/>
      <c r="C4" s="3"/>
      <c r="D4" s="4"/>
      <c r="E4" s="3"/>
      <c r="F4" s="4"/>
      <c r="G4" s="6"/>
    </row>
    <row r="5" spans="1:7" ht="14.25">
      <c r="A5" s="8"/>
      <c r="B5" s="89" t="s">
        <v>1</v>
      </c>
      <c r="C5" s="89"/>
      <c r="D5" s="89"/>
      <c r="E5" s="89"/>
      <c r="F5" s="61" t="s">
        <v>6</v>
      </c>
      <c r="G5" s="6"/>
    </row>
    <row r="6" spans="1:7" s="5" customFormat="1" ht="60">
      <c r="A6" s="10" t="s">
        <v>3</v>
      </c>
      <c r="B6" s="11" t="s">
        <v>7</v>
      </c>
      <c r="C6" s="11" t="s">
        <v>2</v>
      </c>
      <c r="D6" s="11" t="s">
        <v>8</v>
      </c>
      <c r="E6" s="11" t="s">
        <v>5</v>
      </c>
      <c r="F6" s="11" t="s">
        <v>4</v>
      </c>
      <c r="G6" s="9"/>
    </row>
    <row r="7" spans="1:6" s="62" customFormat="1" ht="15">
      <c r="A7" s="29">
        <v>1</v>
      </c>
      <c r="B7" s="29" t="s">
        <v>65</v>
      </c>
      <c r="C7" s="29" t="s">
        <v>69</v>
      </c>
      <c r="D7" s="29" t="s">
        <v>133</v>
      </c>
      <c r="E7" s="29">
        <v>10</v>
      </c>
      <c r="F7" s="29" t="s">
        <v>134</v>
      </c>
    </row>
    <row r="8" spans="1:9" ht="15">
      <c r="A8" s="12">
        <v>2</v>
      </c>
      <c r="B8" s="13" t="s">
        <v>65</v>
      </c>
      <c r="C8" s="14" t="s">
        <v>139</v>
      </c>
      <c r="D8" s="14" t="s">
        <v>133</v>
      </c>
      <c r="E8" s="14">
        <v>10</v>
      </c>
      <c r="F8" s="12" t="s">
        <v>134</v>
      </c>
      <c r="G8" s="2"/>
      <c r="H8" s="2"/>
      <c r="I8" s="2"/>
    </row>
    <row r="9" spans="1:9" ht="15">
      <c r="A9" s="12">
        <v>3</v>
      </c>
      <c r="B9" s="13" t="s">
        <v>65</v>
      </c>
      <c r="C9" s="29" t="s">
        <v>18</v>
      </c>
      <c r="D9" s="14" t="s">
        <v>133</v>
      </c>
      <c r="E9" s="29">
        <v>10</v>
      </c>
      <c r="F9" s="12" t="s">
        <v>134</v>
      </c>
      <c r="G9" s="2"/>
      <c r="H9" s="2"/>
      <c r="I9" s="2"/>
    </row>
    <row r="10" spans="1:6" ht="15">
      <c r="A10" s="12">
        <v>4</v>
      </c>
      <c r="B10" s="13" t="s">
        <v>96</v>
      </c>
      <c r="C10" s="29" t="s">
        <v>38</v>
      </c>
      <c r="D10" s="29" t="s">
        <v>79</v>
      </c>
      <c r="E10" s="12" t="s">
        <v>97</v>
      </c>
      <c r="F10" s="12" t="s">
        <v>80</v>
      </c>
    </row>
    <row r="11" spans="1:6" ht="15">
      <c r="A11" s="12">
        <v>5</v>
      </c>
      <c r="B11" s="13" t="s">
        <v>123</v>
      </c>
      <c r="C11" s="28" t="s">
        <v>38</v>
      </c>
      <c r="D11" s="28" t="s">
        <v>124</v>
      </c>
      <c r="E11" s="28">
        <v>10</v>
      </c>
      <c r="F11" s="12" t="s">
        <v>125</v>
      </c>
    </row>
    <row r="12" spans="1:6" ht="15" customHeight="1">
      <c r="A12" s="12">
        <v>6</v>
      </c>
      <c r="B12" s="13" t="s">
        <v>96</v>
      </c>
      <c r="C12" s="23" t="s">
        <v>78</v>
      </c>
      <c r="D12" s="12" t="s">
        <v>79</v>
      </c>
      <c r="E12" s="12" t="s">
        <v>97</v>
      </c>
      <c r="F12" s="31" t="s">
        <v>80</v>
      </c>
    </row>
    <row r="13" spans="1:6" ht="15">
      <c r="A13" s="12">
        <v>7</v>
      </c>
      <c r="B13" s="13" t="s">
        <v>96</v>
      </c>
      <c r="C13" s="60" t="s">
        <v>85</v>
      </c>
      <c r="D13" s="51" t="s">
        <v>79</v>
      </c>
      <c r="E13" s="12" t="s">
        <v>97</v>
      </c>
      <c r="F13" s="21" t="s">
        <v>80</v>
      </c>
    </row>
    <row r="14" spans="1:6" ht="15">
      <c r="A14" s="12">
        <v>8</v>
      </c>
      <c r="B14" s="13" t="s">
        <v>11</v>
      </c>
      <c r="C14" s="29" t="s">
        <v>63</v>
      </c>
      <c r="D14" s="29" t="s">
        <v>56</v>
      </c>
      <c r="E14" s="29">
        <v>10</v>
      </c>
      <c r="F14" s="21" t="s">
        <v>57</v>
      </c>
    </row>
    <row r="15" spans="1:6" ht="15">
      <c r="A15" s="12">
        <v>9</v>
      </c>
      <c r="B15" s="12" t="s">
        <v>39</v>
      </c>
      <c r="C15" s="29" t="s">
        <v>18</v>
      </c>
      <c r="D15" s="12" t="s">
        <v>53</v>
      </c>
      <c r="E15" s="12">
        <v>10</v>
      </c>
      <c r="F15" s="17" t="s">
        <v>37</v>
      </c>
    </row>
    <row r="16" spans="1:6" ht="15">
      <c r="A16" s="12">
        <v>10</v>
      </c>
      <c r="B16" s="13" t="s">
        <v>123</v>
      </c>
      <c r="C16" s="29" t="s">
        <v>131</v>
      </c>
      <c r="D16" s="29" t="s">
        <v>124</v>
      </c>
      <c r="E16" s="29">
        <v>10</v>
      </c>
      <c r="F16" s="21" t="s">
        <v>125</v>
      </c>
    </row>
    <row r="17" spans="1:6" ht="15">
      <c r="A17" s="18">
        <v>11</v>
      </c>
      <c r="B17" s="24" t="s">
        <v>162</v>
      </c>
      <c r="C17" s="36" t="s">
        <v>109</v>
      </c>
      <c r="D17" s="24" t="s">
        <v>163</v>
      </c>
      <c r="E17" s="24">
        <v>10</v>
      </c>
      <c r="F17" s="21" t="s">
        <v>154</v>
      </c>
    </row>
    <row r="18" spans="1:6" ht="15">
      <c r="A18" s="12">
        <v>12</v>
      </c>
      <c r="B18" s="13" t="s">
        <v>123</v>
      </c>
      <c r="C18" s="51" t="s">
        <v>129</v>
      </c>
      <c r="D18" s="12" t="s">
        <v>124</v>
      </c>
      <c r="E18" s="12">
        <v>10</v>
      </c>
      <c r="F18" s="53" t="s">
        <v>125</v>
      </c>
    </row>
    <row r="19" spans="1:6" ht="15">
      <c r="A19" s="12">
        <v>13</v>
      </c>
      <c r="B19" s="13" t="s">
        <v>11</v>
      </c>
      <c r="C19" s="29" t="s">
        <v>64</v>
      </c>
      <c r="D19" s="29" t="s">
        <v>56</v>
      </c>
      <c r="E19" s="29">
        <v>10</v>
      </c>
      <c r="F19" s="21" t="s">
        <v>57</v>
      </c>
    </row>
    <row r="20" spans="1:6" ht="15">
      <c r="A20" s="12">
        <v>14</v>
      </c>
      <c r="B20" s="13" t="s">
        <v>11</v>
      </c>
      <c r="C20" s="29" t="s">
        <v>20</v>
      </c>
      <c r="D20" s="29" t="s">
        <v>12</v>
      </c>
      <c r="E20" s="29">
        <v>10</v>
      </c>
      <c r="F20" s="21" t="s">
        <v>13</v>
      </c>
    </row>
    <row r="21" spans="1:9" s="6" customFormat="1" ht="15">
      <c r="A21" s="18">
        <v>15</v>
      </c>
      <c r="B21" s="42" t="s">
        <v>152</v>
      </c>
      <c r="C21" s="15" t="s">
        <v>17</v>
      </c>
      <c r="D21" s="30" t="s">
        <v>153</v>
      </c>
      <c r="E21" s="29">
        <v>10</v>
      </c>
      <c r="F21" s="12" t="s">
        <v>154</v>
      </c>
      <c r="G21" s="19"/>
      <c r="H21" s="19"/>
      <c r="I21" s="19"/>
    </row>
    <row r="22" spans="1:9" s="6" customFormat="1" ht="15">
      <c r="A22" s="12">
        <v>16</v>
      </c>
      <c r="B22" s="13" t="s">
        <v>11</v>
      </c>
      <c r="C22" s="29" t="s">
        <v>21</v>
      </c>
      <c r="D22" s="29" t="s">
        <v>12</v>
      </c>
      <c r="E22" s="29">
        <v>10</v>
      </c>
      <c r="F22" s="12" t="s">
        <v>13</v>
      </c>
      <c r="G22" s="19"/>
      <c r="H22" s="19"/>
      <c r="I22" s="19"/>
    </row>
    <row r="23" spans="1:9" s="6" customFormat="1" ht="15">
      <c r="A23" s="12">
        <v>17</v>
      </c>
      <c r="B23" s="13" t="s">
        <v>11</v>
      </c>
      <c r="C23" s="29" t="s">
        <v>122</v>
      </c>
      <c r="D23" s="29" t="s">
        <v>119</v>
      </c>
      <c r="E23" s="29">
        <v>10</v>
      </c>
      <c r="F23" s="12" t="s">
        <v>120</v>
      </c>
      <c r="G23" s="19"/>
      <c r="H23" s="19"/>
      <c r="I23" s="19"/>
    </row>
    <row r="24" spans="1:9" ht="15">
      <c r="A24" s="12">
        <v>18</v>
      </c>
      <c r="B24" s="13" t="s">
        <v>27</v>
      </c>
      <c r="C24" s="15" t="s">
        <v>33</v>
      </c>
      <c r="D24" s="12" t="s">
        <v>28</v>
      </c>
      <c r="E24" s="12">
        <v>10</v>
      </c>
      <c r="F24" s="15" t="s">
        <v>29</v>
      </c>
      <c r="G24" s="19"/>
      <c r="H24" s="19"/>
      <c r="I24" s="19"/>
    </row>
  </sheetData>
  <sheetProtection/>
  <mergeCells count="4">
    <mergeCell ref="B5:E5"/>
    <mergeCell ref="E1:F1"/>
    <mergeCell ref="B2:F2"/>
    <mergeCell ref="A3:B3"/>
  </mergeCells>
  <dataValidations count="2">
    <dataValidation allowBlank="1" showInputMessage="1" showErrorMessage="1" sqref="A3 C3 A5 B5:B9 B21:B23 C6 C11"/>
    <dataValidation allowBlank="1" showInputMessage="1" showErrorMessage="1" sqref="B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80" zoomScaleNormal="80" zoomScalePageLayoutView="0" workbookViewId="0" topLeftCell="A1">
      <selection activeCell="A7" sqref="A7:A27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1.625" style="1" customWidth="1"/>
    <col min="4" max="4" width="31.00390625" style="1" customWidth="1"/>
    <col min="5" max="5" width="16.125" style="1" customWidth="1"/>
    <col min="6" max="6" width="20.625" style="1" customWidth="1"/>
    <col min="7" max="16384" width="9.125" style="1" customWidth="1"/>
  </cols>
  <sheetData>
    <row r="1" spans="1:6" ht="15">
      <c r="A1" s="3"/>
      <c r="B1" s="3"/>
      <c r="C1" s="3"/>
      <c r="D1" s="4"/>
      <c r="E1" s="90"/>
      <c r="F1" s="90"/>
    </row>
    <row r="2" spans="1:6" ht="30" customHeight="1">
      <c r="A2" s="3"/>
      <c r="B2" s="91" t="s">
        <v>9</v>
      </c>
      <c r="C2" s="92"/>
      <c r="D2" s="92"/>
      <c r="E2" s="92"/>
      <c r="F2" s="92"/>
    </row>
    <row r="3" spans="1:6" ht="15">
      <c r="A3" s="93" t="s">
        <v>0</v>
      </c>
      <c r="B3" s="94"/>
      <c r="C3" s="7"/>
      <c r="D3" s="4"/>
      <c r="E3" s="3"/>
      <c r="F3" s="4"/>
    </row>
    <row r="4" spans="1:6" ht="15">
      <c r="A4" s="3"/>
      <c r="B4" s="3"/>
      <c r="C4" s="3"/>
      <c r="D4" s="4"/>
      <c r="E4" s="3"/>
      <c r="F4" s="4"/>
    </row>
    <row r="5" spans="1:6" ht="14.25">
      <c r="A5" s="8"/>
      <c r="B5" s="89" t="s">
        <v>1</v>
      </c>
      <c r="C5" s="89"/>
      <c r="D5" s="89"/>
      <c r="E5" s="89"/>
      <c r="F5" s="61" t="s">
        <v>6</v>
      </c>
    </row>
    <row r="6" spans="1:6" s="5" customFormat="1" ht="45">
      <c r="A6" s="10" t="s">
        <v>3</v>
      </c>
      <c r="B6" s="11" t="s">
        <v>7</v>
      </c>
      <c r="C6" s="11" t="s">
        <v>2</v>
      </c>
      <c r="D6" s="11" t="s">
        <v>8</v>
      </c>
      <c r="E6" s="11" t="s">
        <v>5</v>
      </c>
      <c r="F6" s="11" t="s">
        <v>4</v>
      </c>
    </row>
    <row r="7" spans="1:11" ht="15">
      <c r="A7" s="12">
        <v>1</v>
      </c>
      <c r="B7" s="13" t="s">
        <v>65</v>
      </c>
      <c r="C7" s="14" t="s">
        <v>110</v>
      </c>
      <c r="D7" s="14" t="s">
        <v>133</v>
      </c>
      <c r="E7" s="14">
        <v>11</v>
      </c>
      <c r="F7" s="12" t="s">
        <v>134</v>
      </c>
      <c r="G7" s="2"/>
      <c r="H7" s="2"/>
      <c r="I7" s="2"/>
      <c r="J7" s="2"/>
      <c r="K7" s="2"/>
    </row>
    <row r="8" spans="1:6" s="62" customFormat="1" ht="15">
      <c r="A8" s="29">
        <v>2</v>
      </c>
      <c r="B8" s="29" t="s">
        <v>65</v>
      </c>
      <c r="C8" s="29" t="s">
        <v>77</v>
      </c>
      <c r="D8" s="29" t="s">
        <v>133</v>
      </c>
      <c r="E8" s="29">
        <v>11</v>
      </c>
      <c r="F8" s="29" t="s">
        <v>134</v>
      </c>
    </row>
    <row r="9" spans="1:11" ht="15">
      <c r="A9" s="12">
        <v>3</v>
      </c>
      <c r="B9" s="13" t="s">
        <v>22</v>
      </c>
      <c r="C9" s="29" t="s">
        <v>23</v>
      </c>
      <c r="D9" s="14" t="s">
        <v>12</v>
      </c>
      <c r="E9" s="14">
        <v>11</v>
      </c>
      <c r="F9" s="12" t="s">
        <v>13</v>
      </c>
      <c r="G9" s="2"/>
      <c r="H9" s="2"/>
      <c r="I9" s="2"/>
      <c r="J9" s="2"/>
      <c r="K9" s="2"/>
    </row>
    <row r="10" spans="1:11" ht="15">
      <c r="A10" s="12">
        <v>4</v>
      </c>
      <c r="B10" s="42" t="s">
        <v>152</v>
      </c>
      <c r="C10" s="14" t="s">
        <v>150</v>
      </c>
      <c r="D10" s="14" t="s">
        <v>155</v>
      </c>
      <c r="E10" s="14">
        <v>11</v>
      </c>
      <c r="F10" s="12" t="s">
        <v>154</v>
      </c>
      <c r="G10" s="2"/>
      <c r="H10" s="2"/>
      <c r="I10" s="2"/>
      <c r="J10" s="2"/>
      <c r="K10" s="2"/>
    </row>
    <row r="11" spans="1:6" s="62" customFormat="1" ht="15">
      <c r="A11" s="29">
        <v>5</v>
      </c>
      <c r="B11" s="29" t="s">
        <v>22</v>
      </c>
      <c r="C11" s="29" t="s">
        <v>24</v>
      </c>
      <c r="D11" s="29" t="s">
        <v>12</v>
      </c>
      <c r="E11" s="29">
        <v>11</v>
      </c>
      <c r="F11" s="29" t="s">
        <v>13</v>
      </c>
    </row>
    <row r="12" spans="1:6" ht="15">
      <c r="A12" s="12">
        <v>6</v>
      </c>
      <c r="B12" s="13" t="s">
        <v>27</v>
      </c>
      <c r="C12" s="15" t="s">
        <v>35</v>
      </c>
      <c r="D12" s="12" t="s">
        <v>34</v>
      </c>
      <c r="E12" s="12">
        <v>11</v>
      </c>
      <c r="F12" s="15" t="s">
        <v>29</v>
      </c>
    </row>
    <row r="13" spans="1:6" ht="15">
      <c r="A13" s="12">
        <v>7</v>
      </c>
      <c r="B13" s="13" t="s">
        <v>123</v>
      </c>
      <c r="C13" s="20" t="s">
        <v>78</v>
      </c>
      <c r="D13" s="14" t="s">
        <v>124</v>
      </c>
      <c r="E13" s="14">
        <v>11</v>
      </c>
      <c r="F13" s="12" t="s">
        <v>125</v>
      </c>
    </row>
    <row r="14" spans="1:6" ht="15">
      <c r="A14" s="35" t="s">
        <v>179</v>
      </c>
      <c r="B14" s="35" t="s">
        <v>11</v>
      </c>
      <c r="C14" s="39" t="s">
        <v>105</v>
      </c>
      <c r="D14" s="35" t="s">
        <v>102</v>
      </c>
      <c r="E14" s="35" t="s">
        <v>106</v>
      </c>
      <c r="F14" s="38" t="s">
        <v>103</v>
      </c>
    </row>
    <row r="15" spans="1:6" ht="15">
      <c r="A15" s="12">
        <v>9</v>
      </c>
      <c r="B15" s="13" t="s">
        <v>11</v>
      </c>
      <c r="C15" s="15" t="s">
        <v>107</v>
      </c>
      <c r="D15" s="12" t="s">
        <v>102</v>
      </c>
      <c r="E15" s="12">
        <v>11</v>
      </c>
      <c r="F15" s="15" t="s">
        <v>103</v>
      </c>
    </row>
    <row r="16" spans="1:6" ht="15">
      <c r="A16" s="12">
        <v>10</v>
      </c>
      <c r="B16" s="13" t="s">
        <v>22</v>
      </c>
      <c r="C16" s="15" t="s">
        <v>25</v>
      </c>
      <c r="D16" s="14" t="s">
        <v>12</v>
      </c>
      <c r="E16" s="14">
        <v>11</v>
      </c>
      <c r="F16" s="12" t="s">
        <v>13</v>
      </c>
    </row>
    <row r="17" spans="1:6" ht="15">
      <c r="A17" s="12">
        <v>11</v>
      </c>
      <c r="B17" s="13" t="s">
        <v>123</v>
      </c>
      <c r="C17" s="29" t="s">
        <v>132</v>
      </c>
      <c r="D17" s="29" t="s">
        <v>124</v>
      </c>
      <c r="E17" s="29">
        <v>11</v>
      </c>
      <c r="F17" s="12" t="s">
        <v>125</v>
      </c>
    </row>
    <row r="18" spans="1:8" ht="15">
      <c r="A18" s="12">
        <v>12</v>
      </c>
      <c r="B18" s="13" t="s">
        <v>65</v>
      </c>
      <c r="C18" s="14" t="s">
        <v>108</v>
      </c>
      <c r="D18" s="14" t="s">
        <v>102</v>
      </c>
      <c r="E18" s="14">
        <v>11</v>
      </c>
      <c r="F18" s="12" t="s">
        <v>103</v>
      </c>
      <c r="G18" s="19"/>
      <c r="H18" s="19"/>
    </row>
    <row r="19" spans="1:8" ht="15">
      <c r="A19" s="12">
        <v>13</v>
      </c>
      <c r="B19" s="42" t="s">
        <v>152</v>
      </c>
      <c r="C19" s="15" t="s">
        <v>164</v>
      </c>
      <c r="D19" s="14" t="s">
        <v>155</v>
      </c>
      <c r="E19" s="14">
        <v>11</v>
      </c>
      <c r="F19" s="12" t="s">
        <v>154</v>
      </c>
      <c r="G19" s="19"/>
      <c r="H19" s="19"/>
    </row>
    <row r="20" spans="1:6" ht="15">
      <c r="A20" s="12">
        <v>14</v>
      </c>
      <c r="B20" s="13" t="s">
        <v>11</v>
      </c>
      <c r="C20" s="29" t="s">
        <v>52</v>
      </c>
      <c r="D20" s="29" t="s">
        <v>56</v>
      </c>
      <c r="E20" s="29">
        <v>11</v>
      </c>
      <c r="F20" s="12" t="s">
        <v>59</v>
      </c>
    </row>
    <row r="21" spans="1:6" ht="15">
      <c r="A21" s="12">
        <v>15</v>
      </c>
      <c r="B21" s="13" t="s">
        <v>74</v>
      </c>
      <c r="C21" s="29" t="s">
        <v>63</v>
      </c>
      <c r="D21" s="12" t="s">
        <v>75</v>
      </c>
      <c r="E21" s="29" t="s">
        <v>100</v>
      </c>
      <c r="F21" s="12" t="s">
        <v>80</v>
      </c>
    </row>
    <row r="22" spans="1:6" ht="15">
      <c r="A22" s="12">
        <v>16</v>
      </c>
      <c r="B22" s="13" t="s">
        <v>74</v>
      </c>
      <c r="C22" s="31" t="s">
        <v>32</v>
      </c>
      <c r="D22" s="12" t="s">
        <v>75</v>
      </c>
      <c r="E22" s="29" t="s">
        <v>100</v>
      </c>
      <c r="F22" s="12" t="s">
        <v>80</v>
      </c>
    </row>
    <row r="23" spans="1:7" s="62" customFormat="1" ht="15">
      <c r="A23" s="29">
        <v>17</v>
      </c>
      <c r="B23" s="29" t="s">
        <v>39</v>
      </c>
      <c r="C23" s="55" t="s">
        <v>54</v>
      </c>
      <c r="D23" s="29" t="s">
        <v>53</v>
      </c>
      <c r="E23" s="29">
        <v>11</v>
      </c>
      <c r="F23" s="29" t="s">
        <v>37</v>
      </c>
      <c r="G23" s="65"/>
    </row>
    <row r="24" spans="1:7" ht="15">
      <c r="A24" s="12">
        <v>18</v>
      </c>
      <c r="B24" s="13" t="s">
        <v>22</v>
      </c>
      <c r="C24" s="20" t="s">
        <v>26</v>
      </c>
      <c r="D24" s="29" t="s">
        <v>12</v>
      </c>
      <c r="E24" s="27">
        <v>11</v>
      </c>
      <c r="F24" s="12" t="s">
        <v>13</v>
      </c>
      <c r="G24" s="22"/>
    </row>
    <row r="25" spans="1:6" ht="15">
      <c r="A25" s="58">
        <v>19</v>
      </c>
      <c r="B25" s="58" t="s">
        <v>39</v>
      </c>
      <c r="C25" s="58" t="s">
        <v>17</v>
      </c>
      <c r="D25" s="58" t="s">
        <v>53</v>
      </c>
      <c r="E25" s="58">
        <v>11</v>
      </c>
      <c r="F25" s="58" t="s">
        <v>37</v>
      </c>
    </row>
    <row r="26" spans="1:6" ht="15">
      <c r="A26" s="21">
        <v>20</v>
      </c>
      <c r="B26" s="43" t="s">
        <v>11</v>
      </c>
      <c r="C26" s="20" t="s">
        <v>48</v>
      </c>
      <c r="D26" s="20" t="s">
        <v>56</v>
      </c>
      <c r="E26" s="20">
        <v>11</v>
      </c>
      <c r="F26" s="21" t="s">
        <v>59</v>
      </c>
    </row>
    <row r="27" spans="1:11" ht="15">
      <c r="A27" s="44">
        <v>21</v>
      </c>
      <c r="B27" s="44" t="s">
        <v>11</v>
      </c>
      <c r="C27" s="54" t="s">
        <v>131</v>
      </c>
      <c r="D27" s="54" t="s">
        <v>176</v>
      </c>
      <c r="E27" s="54">
        <v>11</v>
      </c>
      <c r="F27" s="44" t="s">
        <v>177</v>
      </c>
      <c r="G27" s="19"/>
      <c r="H27" s="19"/>
      <c r="I27" s="19"/>
      <c r="J27" s="19"/>
      <c r="K27" s="19"/>
    </row>
  </sheetData>
  <sheetProtection/>
  <mergeCells count="4">
    <mergeCell ref="E1:F1"/>
    <mergeCell ref="B2:F2"/>
    <mergeCell ref="A3:B3"/>
    <mergeCell ref="B5:E5"/>
  </mergeCells>
  <dataValidations count="1">
    <dataValidation allowBlank="1" showInputMessage="1" showErrorMessage="1" sqref="A3 C3 A5 B5:B17 C6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Айгуль Анваровна</cp:lastModifiedBy>
  <cp:lastPrinted>2021-09-27T10:21:01Z</cp:lastPrinted>
  <dcterms:created xsi:type="dcterms:W3CDTF">2007-11-07T20:16:05Z</dcterms:created>
  <dcterms:modified xsi:type="dcterms:W3CDTF">2023-11-15T04:26:40Z</dcterms:modified>
  <cp:category/>
  <cp:version/>
  <cp:contentType/>
  <cp:contentStatus/>
</cp:coreProperties>
</file>